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<sst xmlns="http://schemas.openxmlformats.org/spreadsheetml/2006/main" count="29" uniqueCount="29">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</sst>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5703125" customWidth="1"/>
    <col min="7" max="7" width="18" customWidth="1"/>
    <col min="10" max="10" width="9.85546875" customWidth="1"/>
  </cols>
  <sheetData>
    <row r="1" spans="1:10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45589</v>
      </c>
    </row>
    <row r="2" spans="1:10" ht="15.75" thickBot="1"/>
    <row r="3" spans="1:10" ht="15.75" thickBot="1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22.04</v>
      </c>
      <c r="G12" s="28">
        <v>117</v>
      </c>
      <c r="H12" s="28">
        <v>3.6</v>
      </c>
      <c r="I12" s="28">
        <v>2.86</v>
      </c>
      <c r="J12" s="28">
        <v>19.2</v>
      </c>
    </row>
    <row r="13" spans="1:10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25.97</v>
      </c>
      <c r="G13" s="28">
        <v>156</v>
      </c>
      <c r="H13" s="28">
        <v>12.8</v>
      </c>
      <c r="I13" s="28">
        <v>4.7</v>
      </c>
      <c r="J13" s="28">
        <v>15.9</v>
      </c>
    </row>
    <row r="14" spans="1:10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3.7</v>
      </c>
      <c r="I14" s="28">
        <v>6.3</v>
      </c>
      <c r="J14" s="28">
        <v>32.799999999999997</v>
      </c>
    </row>
    <row r="15" spans="1:10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10.44</v>
      </c>
      <c r="G15" s="28">
        <v>115</v>
      </c>
      <c r="H15" s="28">
        <v>0.2</v>
      </c>
      <c r="I15" s="28">
        <v>0.2</v>
      </c>
      <c r="J15" s="28">
        <v>27.9</v>
      </c>
    </row>
    <row r="16" spans="1:10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4.3099999999999996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75</v>
      </c>
      <c r="G20" s="33">
        <f t="shared" si="0"/>
        <v>703.18000000000006</v>
      </c>
      <c r="H20" s="33">
        <f t="shared" ref="H20:J20" si="1">SUM(H11:H19)</f>
        <v>23.94</v>
      </c>
      <c r="I20" s="33">
        <f t="shared" si="1"/>
        <v>14.54</v>
      </c>
      <c r="J20" s="33">
        <f t="shared" si="1"/>
        <v>119.11000000000001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2023-12-09T14:19:30Z</dcterms:created>
  <dcterms:modified xsi:type="dcterms:W3CDTF">2024-10-14T16:42:39Z</dcterms:modified>
</cp:coreProperties>
</file>